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ercial\Desktop\Travaux Emeline\Pré-devis\Particulier\C04\"/>
    </mc:Choice>
  </mc:AlternateContent>
  <bookViews>
    <workbookView xWindow="0" yWindow="0" windowWidth="23040" windowHeight="8676" activeTab="2"/>
  </bookViews>
  <sheets>
    <sheet name="304" sheetId="2" r:id="rId1"/>
    <sheet name="316B" sheetId="3" r:id="rId2"/>
    <sheet name="316P" sheetId="4" r:id="rId3"/>
  </sheets>
  <definedNames>
    <definedName name="_xlnm.Print_Area" localSheetId="0">'304'!$A$1:$BY$69</definedName>
    <definedName name="_xlnm.Print_Area" localSheetId="1">'316B'!$A$1:$BY$69</definedName>
    <definedName name="_xlnm.Print_Area" localSheetId="2">'316P'!$A$1:$BY$69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4" l="1"/>
  <c r="AX11" i="4" l="1"/>
  <c r="AX13" i="4"/>
  <c r="AX21" i="4"/>
  <c r="AX15" i="4" l="1"/>
  <c r="AX25" i="4" s="1"/>
  <c r="AX11" i="3"/>
  <c r="AX13" i="3"/>
  <c r="AX21" i="3"/>
  <c r="AX16" i="4" l="1"/>
  <c r="AX15" i="3"/>
  <c r="AX11" i="2"/>
  <c r="AX13" i="2"/>
  <c r="AX21" i="2"/>
  <c r="AX23" i="3" l="1"/>
  <c r="AX25" i="3" s="1"/>
  <c r="AX15" i="2"/>
  <c r="AX23" i="2" s="1"/>
  <c r="AX25" i="2" s="1"/>
  <c r="AX16" i="2"/>
  <c r="AX16" i="3"/>
</calcChain>
</file>

<file path=xl/comments1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2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3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sharedStrings.xml><?xml version="1.0" encoding="utf-8"?>
<sst xmlns="http://schemas.openxmlformats.org/spreadsheetml/2006/main" count="66" uniqueCount="20">
  <si>
    <t>Vous avez ainsi une approche du prix de votre projet, si vous le désirez nous pouvons maintenant vous préparer un chiffrage de commande.</t>
  </si>
  <si>
    <t>SCHÉMA DU PROJET VU DU DESSUS</t>
  </si>
  <si>
    <t>Total TTC</t>
  </si>
  <si>
    <t>Total HT</t>
  </si>
  <si>
    <t>Nombre de ml</t>
  </si>
  <si>
    <t>Prix vente HT x ml</t>
  </si>
  <si>
    <t>PARTIE ESCALIER</t>
  </si>
  <si>
    <t>Nombre d'angles</t>
  </si>
  <si>
    <t>INOX 316 POLI :</t>
  </si>
  <si>
    <t>Plus value HT x angle</t>
  </si>
  <si>
    <t>INOX 316 BROSSÉ :</t>
  </si>
  <si>
    <t>INOX 304 BROSSÉ :</t>
  </si>
  <si>
    <t>MODÈLE :</t>
  </si>
  <si>
    <t>ADRESSE :</t>
  </si>
  <si>
    <t>CATÉGORIE CLIENT</t>
  </si>
  <si>
    <t>NOM :</t>
  </si>
  <si>
    <t>DATE :</t>
  </si>
  <si>
    <t>FICHE PRÉ-DEVIS</t>
  </si>
  <si>
    <t>C04 A</t>
  </si>
  <si>
    <t>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</si>
</sst>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C]_-;\-* #,##0.00\ [$€-40C]_-;_-* &quot;-&quot;??\ [$€-40C]_-;_-@_-"/>
    <numFmt numFmtId="165" formatCode="0.00;\-0.00;&quot;&quot;;&quot;&quot;"/>
    <numFmt numFmtId="166" formatCode="0.00&quot; € TTC&quot;;\-0.00&quot; € TTC&quot;;&quot;&quot;;&quot;&quot;"/>
    <numFmt numFmtId="167" formatCode="0.00&quot; € HT&quot;;\-0.00&quot; € HT&quot;;&quot;&quot;;&quot;&quot;"/>
    <numFmt numFmtId="168" formatCode="0;\-0;&quot;&quot;;&quot;&quot;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2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0" xfId="0" applyFont="1" applyFill="1"/>
    <xf numFmtId="0" fontId="9" fillId="5" borderId="0" xfId="0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left"/>
    </xf>
    <xf numFmtId="168" fontId="0" fillId="3" borderId="8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7" fontId="0" fillId="2" borderId="9" xfId="0" applyNumberForma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0" fillId="2" borderId="8" xfId="0" applyNumberFormat="1" applyFill="1" applyBorder="1" applyAlignment="1">
      <alignment horizontal="right" vertical="center"/>
    </xf>
    <xf numFmtId="166" fontId="0" fillId="2" borderId="7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1035" name="Button 11" descr="Bouto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1036" name="Button 12" descr="Bout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76200</xdr:colOff>
      <xdr:row>20</xdr:row>
      <xdr:rowOff>99060</xdr:rowOff>
    </xdr:from>
    <xdr:to>
      <xdr:col>23</xdr:col>
      <xdr:colOff>20199</xdr:colOff>
      <xdr:row>29</xdr:row>
      <xdr:rowOff>158115</xdr:rowOff>
    </xdr:to>
    <xdr:pic>
      <xdr:nvPicPr>
        <xdr:cNvPr id="9" name="Image 8" descr="C04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4229100"/>
          <a:ext cx="1955679" cy="20478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</xdr:row>
      <xdr:rowOff>99060</xdr:rowOff>
    </xdr:from>
    <xdr:to>
      <xdr:col>23</xdr:col>
      <xdr:colOff>26670</xdr:colOff>
      <xdr:row>17</xdr:row>
      <xdr:rowOff>115205</xdr:rowOff>
    </xdr:to>
    <xdr:pic>
      <xdr:nvPicPr>
        <xdr:cNvPr id="10" name="Image 9" descr="C04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682240"/>
          <a:ext cx="1962150" cy="945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0622" y="9906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2059" name="Button 11" descr="Bouton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2060" name="Button 12" descr="Bouton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83820</xdr:colOff>
      <xdr:row>20</xdr:row>
      <xdr:rowOff>91440</xdr:rowOff>
    </xdr:from>
    <xdr:to>
      <xdr:col>23</xdr:col>
      <xdr:colOff>27819</xdr:colOff>
      <xdr:row>29</xdr:row>
      <xdr:rowOff>150495</xdr:rowOff>
    </xdr:to>
    <xdr:pic>
      <xdr:nvPicPr>
        <xdr:cNvPr id="9" name="Image 8" descr="C04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221480"/>
          <a:ext cx="1955679" cy="20478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</xdr:row>
      <xdr:rowOff>91440</xdr:rowOff>
    </xdr:from>
    <xdr:to>
      <xdr:col>23</xdr:col>
      <xdr:colOff>26670</xdr:colOff>
      <xdr:row>17</xdr:row>
      <xdr:rowOff>107585</xdr:rowOff>
    </xdr:to>
    <xdr:pic>
      <xdr:nvPicPr>
        <xdr:cNvPr id="10" name="Image 9" descr="C04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674620"/>
          <a:ext cx="1962150" cy="945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3083" name="Button 11" descr="Bouton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3084" name="Button 12" descr="Bouton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83820</xdr:colOff>
      <xdr:row>20</xdr:row>
      <xdr:rowOff>99060</xdr:rowOff>
    </xdr:from>
    <xdr:to>
      <xdr:col>23</xdr:col>
      <xdr:colOff>27819</xdr:colOff>
      <xdr:row>29</xdr:row>
      <xdr:rowOff>158115</xdr:rowOff>
    </xdr:to>
    <xdr:pic>
      <xdr:nvPicPr>
        <xdr:cNvPr id="9" name="Image 8" descr="C04A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229100"/>
          <a:ext cx="1955679" cy="2047875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13</xdr:row>
      <xdr:rowOff>91440</xdr:rowOff>
    </xdr:from>
    <xdr:to>
      <xdr:col>23</xdr:col>
      <xdr:colOff>19050</xdr:colOff>
      <xdr:row>17</xdr:row>
      <xdr:rowOff>107585</xdr:rowOff>
    </xdr:to>
    <xdr:pic>
      <xdr:nvPicPr>
        <xdr:cNvPr id="10" name="Image 9" descr="C04A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674620"/>
          <a:ext cx="1962150" cy="94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BY68"/>
  <sheetViews>
    <sheetView topLeftCell="B2" workbookViewId="0">
      <selection activeCell="AX20" sqref="AX20:BW20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305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105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770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Y68"/>
  <sheetViews>
    <sheetView topLeftCell="B4" workbookViewId="0">
      <selection activeCell="AX20" sqref="AX20:BW20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400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110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870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Y68"/>
  <sheetViews>
    <sheetView tabSelected="1" topLeftCell="B1" workbookViewId="0">
      <selection activeCell="AX24" sqref="AX24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430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150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915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304</vt:lpstr>
      <vt:lpstr>316B</vt:lpstr>
      <vt:lpstr>316P</vt:lpstr>
      <vt:lpstr>'304'!Zone_d_impression</vt:lpstr>
      <vt:lpstr>'316B'!Zone_d_impression</vt:lpstr>
      <vt:lpstr>'316P'!Zone_d_impression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</dc:creator>
  <cp:lastModifiedBy>commercial</cp:lastModifiedBy>
  <cp:lastPrinted>2018-06-07T09:51:42Z</cp:lastPrinted>
  <dcterms:created xsi:type="dcterms:W3CDTF">2018-06-07T08:18:28Z</dcterms:created>
  <dcterms:modified xsi:type="dcterms:W3CDTF">2018-06-07T14:15:33Z</dcterms:modified>
</cp:coreProperties>
</file>